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<sst xmlns="http://schemas.openxmlformats.org/spreadsheetml/2006/main" count="42" uniqueCount="40">
  <si>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</si>
  <si>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</si>
  <si>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</si>
  <si>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</si>
  <si>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</si>
  <si>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</si>
  <si>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</si>
  <si>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</si>
  <si>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</si>
  <si>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</si>
  <si>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</si>
  <si>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</si>
  <si>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</si>
  <si>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</si>
  <si>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</si>
  <si>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</si>
  <si>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</si>
  <si>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</si>
  <si>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</si>
  <si>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</si>
  <si>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</si>
  <si>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</si>
  <si>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</si>
  <si>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</si>
  <si>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</si>
  <si>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</si>
  <si>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</si>
  <si>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</si>
  <si>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</si>
  <si>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</si>
  <si>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</si>
  <si>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</si>
  <si>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5-9 классы ОВЗ</t>
  </si>
  <si>
    <t>Каша "Дружба" с маслом сливочным</t>
  </si>
  <si>
    <t>Бутерброд с сыром твердым</t>
  </si>
  <si>
    <t>Икра из кабачков</t>
  </si>
  <si>
    <t>Суп "Овощной" с курицей со сметаной</t>
  </si>
  <si>
    <t>Макаронные изделия отварные</t>
  </si>
  <si>
    <t>Голубцы масные (ленивые) с соусом сметанным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</si>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</sst>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K12" sqref="K12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32</v>
      </c>
      <c r="I1" s="1" t="s">
        <v>2</v>
      </c>
      <c r="J1" s="3">
        <v>45673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33</v>
      </c>
      <c r="E4" s="36">
        <v>260</v>
      </c>
      <c r="F4" s="37">
        <v>40.369999999999997</v>
      </c>
      <c r="G4" s="38">
        <v>407.25</v>
      </c>
      <c r="H4" s="39">
        <v>14.86</v>
      </c>
      <c r="I4" s="39">
        <v>20.45</v>
      </c>
      <c r="J4" s="39">
        <v>49.32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31</v>
      </c>
      <c r="E5" s="36">
        <v>215</v>
      </c>
      <c r="F5" s="37">
        <v>2.7</v>
      </c>
      <c r="G5" s="34">
        <v>328.94</v>
      </c>
      <c r="H5" s="29">
        <v>12.01</v>
      </c>
      <c r="I5" s="29">
        <v>16.52</v>
      </c>
      <c r="J5" s="29">
        <v>39.840000000000003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50</v>
      </c>
      <c r="F6" s="37">
        <v>18.53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10.56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132</v>
      </c>
      <c r="D13" s="31" t="s">
        <v>36</v>
      </c>
      <c r="E13" s="40">
        <v>260</v>
      </c>
      <c r="F13" s="37">
        <v>36.35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21</v>
      </c>
      <c r="C14" s="34">
        <v>89</v>
      </c>
      <c r="D14" s="33" t="s">
        <v>38</v>
      </c>
      <c r="E14" s="40">
        <v>158</v>
      </c>
      <c r="F14" s="37">
        <v>70.89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22</v>
      </c>
      <c r="C15" s="34">
        <v>469</v>
      </c>
      <c r="D15" s="35" t="s">
        <v>37</v>
      </c>
      <c r="E15" s="36">
        <v>180</v>
      </c>
      <c r="F15" s="37">
        <v>13.9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27</v>
      </c>
      <c r="C16" s="34">
        <v>588</v>
      </c>
      <c r="D16" s="35" t="s">
        <v>39</v>
      </c>
      <c r="E16" s="36">
        <v>200</v>
      </c>
      <c r="F16" s="37">
        <v>7.6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205.09999999999997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2025-01-15T09:35:04Z</dcterms:modified>
</cp:coreProperties>
</file>